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Нояб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<sst xmlns="http://schemas.openxmlformats.org/spreadsheetml/2006/main" count="57" uniqueCount="54">
  <si>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</si>
  <si>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</si>
  <si>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</si>
  <si>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</si>
  <si>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</si>
  <si>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</si>
  <si>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</si>
  <si>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</si>
  <si>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</si>
  <si>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</si>
  <si>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</si>
  <si>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</si>
  <si>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</si>
  <si>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</si>
  <si>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</si>
  <si>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</si>
  <si>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</si>
  <si>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</si>
  <si>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</si>
  <si>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</si>
  <si>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</si>
  <si>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</si>
  <si>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</si>
  <si>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</si>
  <si>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</si>
  <si>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</si>
  <si>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</si>
  <si>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200/5</t>
  </si>
  <si>
    <t>батон витаминный</t>
  </si>
  <si>
    <t>200</t>
  </si>
  <si>
    <t>30/20</t>
  </si>
  <si>
    <t>1-4 кл платно, льг. Кат</t>
  </si>
  <si>
    <t>60</t>
  </si>
  <si>
    <t>фрукт</t>
  </si>
  <si>
    <t>30</t>
  </si>
  <si>
    <t/>
  </si>
  <si>
    <t>хлеб  пшеничный, ржаной</t>
  </si>
  <si>
    <t>8/4</t>
  </si>
  <si>
    <t>каша рисовая молочная с маслом сливочным</t>
  </si>
  <si>
    <t>18/10</t>
  </si>
  <si>
    <t>какао с молоком</t>
  </si>
  <si>
    <t>180</t>
  </si>
  <si>
    <t>28-1.</t>
  </si>
  <si>
    <t xml:space="preserve"> отварная свекла с маслом растительным</t>
  </si>
  <si>
    <t>91</t>
  </si>
  <si>
    <t>рассольник ленинградский со сметаной</t>
  </si>
  <si>
    <t>319</t>
  </si>
  <si>
    <t>кнели из мяса кур  паровые</t>
  </si>
  <si>
    <t>90</t>
  </si>
  <si>
    <t>57/3</t>
  </si>
  <si>
    <t>макаронные изделия отварные</t>
  </si>
  <si>
    <t>150</t>
  </si>
  <si>
    <t>6/10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</si>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</sst>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31</v>
      </c>
      <c r="I1" t="s">
        <v>1</v>
      </c>
      <c r="J1" s="12">
        <v>44522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37</v>
      </c>
      <c r="D4" s="15" t="s">
        <v>38</v>
      </c>
      <c r="E4" s="20" t="s">
        <v>27</v>
      </c>
      <c r="F4" s="21">
        <v>18.61</v>
      </c>
      <c r="G4" s="21">
        <v>274</v>
      </c>
      <c r="H4" s="21">
        <v>6.2</v>
      </c>
      <c r="I4" s="21">
        <v>7.6</v>
      </c>
      <c r="J4" s="38">
        <v>45</v>
      </c>
    </row>
    <row r="5" spans="1:10" x14ac:dyDescent="0.25">
      <c r="A5" s="5"/>
      <c r="B5" s="1" t="s">
        <v>12</v>
      </c>
      <c r="C5" s="31" t="s">
        <v>39</v>
      </c>
      <c r="D5" s="16" t="s">
        <v>40</v>
      </c>
      <c r="E5" s="22" t="s">
        <v>29</v>
      </c>
      <c r="F5" s="23">
        <v>11.96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/>
      <c r="D6" s="16" t="s">
        <v>28</v>
      </c>
      <c r="E6" s="23" t="s">
        <v>34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x14ac:dyDescent="0.25">
      <c r="A7" s="5"/>
      <c r="B7" s="2"/>
      <c r="C7" s="30"/>
      <c r="D7" s="15"/>
      <c r="E7" s="20"/>
      <c r="F7" s="21"/>
      <c r="G7" s="21"/>
      <c r="H7" s="21"/>
      <c r="I7" s="21"/>
      <c r="J7" s="38"/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33</v>
      </c>
      <c r="C10" s="32"/>
      <c r="D10" s="39" t="s">
        <v>33</v>
      </c>
      <c r="E10" s="40" t="s">
        <v>41</v>
      </c>
      <c r="F10" s="40">
        <v>17.16</v>
      </c>
      <c r="G10" s="40">
        <v>82</v>
      </c>
      <c r="H10" s="40">
        <v>0.7</v>
      </c>
      <c r="I10" s="40">
        <v>0.7</v>
      </c>
      <c r="J10" s="40">
        <v>17.100000000000001</v>
      </c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582</v>
      </c>
      <c r="H12" s="36">
        <f t="shared" si="0"/>
        <v>13.099999999999998</v>
      </c>
      <c r="I12" s="36">
        <f t="shared" si="0"/>
        <v>13.1</v>
      </c>
      <c r="J12" s="36">
        <f t="shared" si="0"/>
        <v>101.5</v>
      </c>
    </row>
    <row r="13" spans="1:10" ht="15" customHeight="1" x14ac:dyDescent="0.25">
      <c r="A13" s="5" t="s">
        <v>14</v>
      </c>
      <c r="B13" s="8" t="s">
        <v>15</v>
      </c>
      <c r="C13" s="33" t="s">
        <v>42</v>
      </c>
      <c r="D13" s="18" t="s">
        <v>43</v>
      </c>
      <c r="E13" s="27" t="s">
        <v>32</v>
      </c>
      <c r="F13" s="28">
        <v>4.0999999999999996</v>
      </c>
      <c r="G13" s="28">
        <v>66</v>
      </c>
      <c r="H13" s="28">
        <v>0.9</v>
      </c>
      <c r="I13" s="28">
        <v>4.8</v>
      </c>
      <c r="J13" s="41">
        <v>5</v>
      </c>
    </row>
    <row r="14" spans="1:10" ht="15.75" customHeight="1" x14ac:dyDescent="0.25">
      <c r="A14" s="5"/>
      <c r="B14" s="1" t="s">
        <v>16</v>
      </c>
      <c r="C14" s="31" t="s">
        <v>44</v>
      </c>
      <c r="D14" s="16" t="s">
        <v>45</v>
      </c>
      <c r="E14" s="22" t="s">
        <v>27</v>
      </c>
      <c r="F14" s="23">
        <v>15.45</v>
      </c>
      <c r="G14" s="23">
        <v>102</v>
      </c>
      <c r="H14" s="23">
        <v>2.1</v>
      </c>
      <c r="I14" s="23">
        <v>4.5999999999999996</v>
      </c>
      <c r="J14" s="23">
        <v>12.8</v>
      </c>
    </row>
    <row r="15" spans="1:10" x14ac:dyDescent="0.25">
      <c r="A15" s="5"/>
      <c r="B15" s="1" t="s">
        <v>17</v>
      </c>
      <c r="C15" s="31" t="s">
        <v>46</v>
      </c>
      <c r="D15" s="16" t="s">
        <v>47</v>
      </c>
      <c r="E15" s="22" t="s">
        <v>48</v>
      </c>
      <c r="F15" s="23">
        <v>37.57</v>
      </c>
      <c r="G15" s="23">
        <v>283</v>
      </c>
      <c r="H15" s="23">
        <v>17.899999999999999</v>
      </c>
      <c r="I15" s="23">
        <v>21.1</v>
      </c>
      <c r="J15" s="37">
        <v>5.7</v>
      </c>
    </row>
    <row r="16" spans="1:10" x14ac:dyDescent="0.25">
      <c r="A16" s="5"/>
      <c r="B16" s="1" t="s">
        <v>18</v>
      </c>
      <c r="C16" s="31" t="s">
        <v>49</v>
      </c>
      <c r="D16" s="16" t="s">
        <v>50</v>
      </c>
      <c r="E16" s="22" t="s">
        <v>51</v>
      </c>
      <c r="F16" s="23">
        <v>8.41</v>
      </c>
      <c r="G16" s="23">
        <v>204</v>
      </c>
      <c r="H16" s="23">
        <v>5.4</v>
      </c>
      <c r="I16" s="23">
        <v>4.7</v>
      </c>
      <c r="J16" s="37">
        <v>34.9</v>
      </c>
    </row>
    <row r="17" spans="1:10" x14ac:dyDescent="0.25">
      <c r="A17" s="5"/>
      <c r="B17" s="1" t="s">
        <v>19</v>
      </c>
      <c r="C17" s="31" t="s">
        <v>52</v>
      </c>
      <c r="D17" s="16" t="s">
        <v>53</v>
      </c>
      <c r="E17" s="22" t="s">
        <v>29</v>
      </c>
      <c r="F17" s="23">
        <v>2.91</v>
      </c>
      <c r="G17" s="23">
        <v>58</v>
      </c>
      <c r="H17" s="23">
        <v>0</v>
      </c>
      <c r="I17" s="23">
        <v>0</v>
      </c>
      <c r="J17" s="37">
        <v>14.6</v>
      </c>
    </row>
    <row r="18" spans="1:10" x14ac:dyDescent="0.25">
      <c r="A18" s="5"/>
      <c r="B18" s="1" t="s">
        <v>23</v>
      </c>
      <c r="C18" s="31" t="s">
        <v>35</v>
      </c>
      <c r="D18" s="16" t="s">
        <v>36</v>
      </c>
      <c r="E18" s="22" t="s">
        <v>30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828</v>
      </c>
      <c r="H21" s="36">
        <f t="shared" si="1"/>
        <v>29.999999999999996</v>
      </c>
      <c r="I21" s="36">
        <f t="shared" si="1"/>
        <v>35.5</v>
      </c>
      <c r="J21" s="36">
        <f t="shared" si="1"/>
        <v>97.3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2021-11-22T08:48:48Z</dcterms:modified>
</cp:coreProperties>
</file>